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<sst xmlns="http://schemas.openxmlformats.org/spreadsheetml/2006/main" count="29" uniqueCount="27">
  <si>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THREE COUNTIES SHOW .........................</t>
  </si>
  <si>
    <t>CLASS ............................</t>
  </si>
  <si>
    <t>R7</t>
  </si>
  <si>
    <t>PONY SHOEING</t>
  </si>
  <si>
    <t>COMPETITOR'S</t>
  </si>
  <si>
    <t>NUMBER</t>
  </si>
  <si>
    <t>PREPARATION</t>
  </si>
  <si>
    <t>SHOE</t>
  </si>
  <si>
    <t xml:space="preserve"> FITTING</t>
  </si>
  <si>
    <t>NAILING</t>
  </si>
  <si>
    <t>SPECIMEN</t>
  </si>
  <si>
    <t>TOTAL</t>
  </si>
  <si>
    <t>PLACE</t>
  </si>
  <si>
    <t>NAME</t>
  </si>
  <si>
    <t>OF FOOT</t>
  </si>
  <si>
    <t>MAKING</t>
  </si>
  <si>
    <t xml:space="preserve"> </t>
  </si>
  <si>
    <t>&amp; FINISHING</t>
  </si>
  <si>
    <t>*</t>
  </si>
  <si>
    <t>BDF</t>
  </si>
  <si>
    <t>x</t>
  </si>
  <si>
    <t>1ST</t>
  </si>
  <si>
    <t>4TH</t>
  </si>
  <si>
    <t>5TH</t>
  </si>
  <si>
    <t>3RD</t>
  </si>
  <si>
    <t>2ND</t>
  </si>
  <si>
    <t>6TH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</si>
</sst>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37.28125" style="1" customWidth="1"/>
    <col min="2" max="2" width="11.140625" style="1" customWidth="1"/>
    <col min="3" max="3" width="12.7109375" style="1" customWidth="1"/>
    <col min="4" max="4" width="11.8515625" style="1" customWidth="1"/>
    <col min="5" max="5" width="12.00390625" style="1" customWidth="1"/>
    <col min="6" max="6" width="13.7109375" style="1" customWidth="1"/>
    <col min="7" max="7" width="13.00390625" style="1" customWidth="1"/>
    <col min="8" max="8" width="10.8515625" style="1" customWidth="1"/>
    <col min="9" max="9" width="10.421875" style="1" customWidth="1"/>
    <col min="10" max="10" width="8.57421875" style="1" customWidth="1"/>
    <col min="11" max="12" width="11.421875" style="0" customWidth="1"/>
    <col min="13" max="13" width="10.421875" style="1" customWidth="1"/>
    <col min="14" max="14" width="1.8515625" style="1" customWidth="1"/>
    <col min="15" max="15" width="8.140625" style="1" customWidth="1"/>
    <col min="16" max="16" width="1.421875" style="1" customWidth="1"/>
    <col min="17" max="17" width="8.421875" style="1" customWidth="1"/>
    <col min="18" max="18" width="1.57421875" style="1" customWidth="1"/>
    <col min="19" max="19" width="7.57421875" style="1" customWidth="1"/>
    <col min="20" max="20" width="1.57421875" style="1" customWidth="1"/>
    <col min="21" max="21" width="8.7109375" style="1" customWidth="1"/>
  </cols>
  <sheetData>
    <row r="1" spans="1:21" ht="12.75">
      <c r="A1" s="2" t="s">
        <v>0</v>
      </c>
      <c r="B1" s="3"/>
      <c r="C1" s="3"/>
      <c r="D1" s="4" t="s">
        <v>1</v>
      </c>
      <c r="E1" s="1" t="s">
        <v>2</v>
      </c>
      <c r="F1" s="1" t="s">
        <v>3</v>
      </c>
      <c r="G1" s="4"/>
      <c r="H1" s="4"/>
      <c r="J1" s="4"/>
      <c r="K1" s="1"/>
      <c r="L1" s="1"/>
      <c r="N1" s="3"/>
      <c r="O1" s="5"/>
      <c r="R1" s="3"/>
      <c r="S1" s="5"/>
      <c r="T1" s="3"/>
      <c r="U1" s="5"/>
    </row>
    <row r="3" spans="1:21" ht="12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6" t="s">
        <v>12</v>
      </c>
      <c r="J3" s="9"/>
      <c r="K3" s="1"/>
      <c r="L3" s="10"/>
      <c r="M3" s="9"/>
      <c r="O3" s="9"/>
      <c r="Q3" s="9"/>
      <c r="S3" s="9"/>
      <c r="U3" s="9"/>
    </row>
    <row r="4" spans="1:21" ht="12.75">
      <c r="A4" s="11" t="s">
        <v>13</v>
      </c>
      <c r="B4" s="12"/>
      <c r="C4" s="13" t="s">
        <v>14</v>
      </c>
      <c r="D4" s="13" t="s">
        <v>15</v>
      </c>
      <c r="E4" s="13" t="s">
        <v>16</v>
      </c>
      <c r="F4" s="13" t="s">
        <v>17</v>
      </c>
      <c r="G4" s="13" t="s">
        <v>7</v>
      </c>
      <c r="H4" s="9"/>
      <c r="I4" s="14"/>
      <c r="J4" s="9"/>
      <c r="K4" s="1"/>
      <c r="L4" s="10"/>
      <c r="M4" s="9"/>
      <c r="O4" s="9"/>
      <c r="P4" s="9"/>
      <c r="Q4" s="9"/>
      <c r="R4" s="9"/>
      <c r="S4" s="9"/>
      <c r="T4" s="9"/>
      <c r="U4" s="9"/>
    </row>
    <row r="5" spans="1:21" ht="12.75">
      <c r="A5" s="15"/>
      <c r="B5" s="14"/>
      <c r="C5" s="16"/>
      <c r="D5" s="17"/>
      <c r="E5" s="16"/>
      <c r="F5" s="17"/>
      <c r="G5" s="16"/>
      <c r="H5" s="17"/>
      <c r="I5" s="18"/>
      <c r="J5" s="9"/>
      <c r="K5" s="1"/>
      <c r="L5" s="10"/>
      <c r="M5" s="9"/>
      <c r="O5" s="9"/>
      <c r="P5" s="9"/>
      <c r="Q5" s="9"/>
      <c r="R5" s="9"/>
      <c r="S5" s="9"/>
      <c r="T5" s="9"/>
      <c r="U5" s="9"/>
    </row>
    <row r="6" spans="1:12" ht="45" customHeight="1">
      <c r="A6" s="19"/>
      <c r="B6" s="20">
        <v>54</v>
      </c>
      <c r="C6" s="19">
        <v>9</v>
      </c>
      <c r="D6" s="19">
        <v>8.5</v>
      </c>
      <c r="E6" s="19">
        <v>8.8</v>
      </c>
      <c r="F6" s="19">
        <v>8.4</v>
      </c>
      <c r="G6" s="19">
        <v>8.8</v>
      </c>
      <c r="H6" s="19">
        <f>SUM(C6:G6)</f>
        <v>43.5</v>
      </c>
      <c r="I6" s="19" t="s">
        <v>23</v>
      </c>
      <c r="K6" s="1"/>
      <c r="L6" s="1"/>
    </row>
    <row r="7" spans="1:12" ht="42.75" customHeight="1">
      <c r="A7" s="19"/>
      <c r="B7" s="20">
        <v>19</v>
      </c>
      <c r="C7" s="19">
        <v>8.5</v>
      </c>
      <c r="D7" s="19">
        <v>8.8</v>
      </c>
      <c r="E7" s="19">
        <v>8.8</v>
      </c>
      <c r="F7" s="19">
        <v>8.6</v>
      </c>
      <c r="G7" s="19">
        <v>7</v>
      </c>
      <c r="H7" s="19">
        <f aca="true" t="shared" si="0" ref="H7:H40">SUM(C7:G7)</f>
        <v>41.7</v>
      </c>
      <c r="I7" s="19"/>
      <c r="K7" s="1"/>
      <c r="L7" s="1"/>
    </row>
    <row r="8" spans="1:21" ht="42.75" customHeight="1">
      <c r="A8" s="19"/>
      <c r="B8" s="20">
        <v>37</v>
      </c>
      <c r="C8" s="19">
        <v>8.9</v>
      </c>
      <c r="D8" s="19">
        <v>8.7</v>
      </c>
      <c r="E8" s="19">
        <v>8.9</v>
      </c>
      <c r="F8" s="19">
        <v>8.7</v>
      </c>
      <c r="G8" s="19">
        <v>8.7</v>
      </c>
      <c r="H8" s="19">
        <f t="shared" si="0"/>
        <v>43.900000000000006</v>
      </c>
      <c r="I8" s="19" t="s">
        <v>24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42.75" customHeight="1">
      <c r="A9" s="19"/>
      <c r="B9" s="20">
        <v>56</v>
      </c>
      <c r="C9" s="19">
        <v>8.9</v>
      </c>
      <c r="D9" s="19">
        <v>8.4</v>
      </c>
      <c r="E9" s="19">
        <v>8.4</v>
      </c>
      <c r="F9" s="19">
        <v>8.5</v>
      </c>
      <c r="G9" s="19">
        <v>8.2</v>
      </c>
      <c r="H9" s="19">
        <f t="shared" si="0"/>
        <v>42.400000000000006</v>
      </c>
      <c r="I9" s="19"/>
      <c r="J9" s="9"/>
      <c r="K9" s="1"/>
      <c r="L9" s="1"/>
      <c r="M9" s="9"/>
      <c r="O9" s="9"/>
      <c r="P9" s="9"/>
      <c r="Q9" s="9"/>
      <c r="R9" s="9"/>
      <c r="S9" s="9"/>
      <c r="T9" s="9"/>
      <c r="U9" s="9"/>
    </row>
    <row r="10" spans="1:12" ht="42.75" customHeight="1">
      <c r="A10" s="19"/>
      <c r="B10" s="20">
        <v>9</v>
      </c>
      <c r="C10" s="19">
        <v>9</v>
      </c>
      <c r="D10" s="19">
        <v>8.7</v>
      </c>
      <c r="E10" s="19">
        <v>8.8</v>
      </c>
      <c r="F10" s="19">
        <v>8.8</v>
      </c>
      <c r="G10" s="19">
        <v>8.7</v>
      </c>
      <c r="H10" s="19">
        <f t="shared" si="0"/>
        <v>44</v>
      </c>
      <c r="I10" s="19" t="s">
        <v>25</v>
      </c>
      <c r="K10" s="1"/>
      <c r="L10" s="1"/>
    </row>
    <row r="11" spans="1:21" ht="42.75" customHeight="1">
      <c r="A11" s="19"/>
      <c r="B11" s="20">
        <v>10</v>
      </c>
      <c r="C11" s="19">
        <v>8.5</v>
      </c>
      <c r="D11" s="19">
        <v>8.8</v>
      </c>
      <c r="E11" s="19">
        <v>8.7</v>
      </c>
      <c r="F11" s="19">
        <v>8.9</v>
      </c>
      <c r="G11" s="19">
        <v>7.8</v>
      </c>
      <c r="H11" s="19">
        <f t="shared" si="0"/>
        <v>42.699999999999996</v>
      </c>
      <c r="I11" s="19"/>
      <c r="J11" s="9"/>
      <c r="K11" s="1"/>
      <c r="L11" s="10"/>
      <c r="M11" s="9"/>
      <c r="N11" s="9"/>
      <c r="O11" s="9"/>
      <c r="P11" s="9"/>
      <c r="Q11" s="9"/>
      <c r="R11" s="9"/>
      <c r="S11" s="9"/>
      <c r="T11" s="9"/>
      <c r="U11" s="9"/>
    </row>
    <row r="12" spans="1:21" ht="42.75" customHeight="1">
      <c r="A12" s="19"/>
      <c r="B12" s="20">
        <v>36</v>
      </c>
      <c r="C12" s="19">
        <v>8.4</v>
      </c>
      <c r="D12" s="19">
        <v>8</v>
      </c>
      <c r="E12" s="19">
        <v>8.4</v>
      </c>
      <c r="F12" s="19">
        <v>8.4</v>
      </c>
      <c r="G12" s="19">
        <v>6.6</v>
      </c>
      <c r="H12" s="19">
        <f t="shared" si="0"/>
        <v>39.8</v>
      </c>
      <c r="I12" s="19"/>
      <c r="J12" s="9"/>
      <c r="K12" s="1"/>
      <c r="L12" s="1"/>
      <c r="M12" s="9"/>
      <c r="O12" s="9"/>
      <c r="P12" s="9"/>
      <c r="Q12" s="9"/>
      <c r="R12" s="9"/>
      <c r="S12" s="9"/>
      <c r="T12" s="9"/>
      <c r="U12" s="9"/>
    </row>
    <row r="13" spans="1:21" ht="42.75" customHeight="1">
      <c r="A13" s="19"/>
      <c r="B13" s="20">
        <v>18</v>
      </c>
      <c r="C13" s="19">
        <v>8.6</v>
      </c>
      <c r="D13" s="19">
        <v>8.7</v>
      </c>
      <c r="E13" s="19">
        <v>8.9</v>
      </c>
      <c r="F13" s="19">
        <v>8.5</v>
      </c>
      <c r="G13" s="19">
        <v>8.6</v>
      </c>
      <c r="H13" s="19">
        <f t="shared" si="0"/>
        <v>43.3</v>
      </c>
      <c r="I13" s="19" t="s">
        <v>26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12" ht="45" customHeight="1">
      <c r="A14" s="19"/>
      <c r="B14" s="20">
        <v>13</v>
      </c>
      <c r="C14" s="19">
        <v>9.1</v>
      </c>
      <c r="D14" s="19">
        <v>8.8</v>
      </c>
      <c r="E14" s="19">
        <v>8.9</v>
      </c>
      <c r="F14" s="19">
        <v>8.4</v>
      </c>
      <c r="G14" s="19">
        <v>6.8</v>
      </c>
      <c r="H14" s="19">
        <f t="shared" si="0"/>
        <v>41.99999999999999</v>
      </c>
      <c r="I14" s="19" t="s">
        <v>19</v>
      </c>
      <c r="K14" s="1"/>
      <c r="L14" s="1"/>
    </row>
    <row r="15" spans="1:12" ht="42.75" customHeight="1">
      <c r="A15" s="19"/>
      <c r="B15" s="20">
        <v>65</v>
      </c>
      <c r="C15" s="19">
        <v>9</v>
      </c>
      <c r="D15" s="19">
        <v>8</v>
      </c>
      <c r="E15" s="19">
        <v>7.8</v>
      </c>
      <c r="F15" s="19">
        <v>7.8</v>
      </c>
      <c r="G15" s="19">
        <v>8.5</v>
      </c>
      <c r="H15" s="19">
        <f t="shared" si="0"/>
        <v>41.1</v>
      </c>
      <c r="I15" s="19"/>
      <c r="K15" s="1"/>
      <c r="L15" s="1"/>
    </row>
    <row r="16" spans="1:12" ht="42.75" customHeight="1">
      <c r="A16" s="19" t="s">
        <v>18</v>
      </c>
      <c r="B16" s="20">
        <v>66</v>
      </c>
      <c r="C16" s="19">
        <v>8.2</v>
      </c>
      <c r="D16" s="19">
        <v>8.6</v>
      </c>
      <c r="E16" s="19">
        <v>8.6</v>
      </c>
      <c r="F16" s="19">
        <v>8.8</v>
      </c>
      <c r="G16" s="19">
        <v>6</v>
      </c>
      <c r="H16" s="19">
        <f t="shared" si="0"/>
        <v>40.2</v>
      </c>
      <c r="I16" s="19"/>
      <c r="K16" s="1"/>
      <c r="L16" s="1"/>
    </row>
    <row r="17" spans="1:12" ht="42.75" customHeight="1">
      <c r="A17" s="19"/>
      <c r="B17" s="20">
        <v>17</v>
      </c>
      <c r="C17" s="19">
        <v>8.9</v>
      </c>
      <c r="D17" s="19">
        <v>8</v>
      </c>
      <c r="E17" s="19">
        <v>8.2</v>
      </c>
      <c r="F17" s="19">
        <v>8.8</v>
      </c>
      <c r="G17" s="19">
        <v>9</v>
      </c>
      <c r="H17" s="19">
        <f t="shared" si="0"/>
        <v>42.9</v>
      </c>
      <c r="I17" s="19"/>
      <c r="K17" s="1"/>
      <c r="L17" s="1"/>
    </row>
    <row r="18" spans="1:12" ht="42.75" customHeight="1">
      <c r="A18" s="19"/>
      <c r="B18" s="20">
        <v>4</v>
      </c>
      <c r="C18" s="19">
        <v>8.4</v>
      </c>
      <c r="D18" s="19">
        <v>8</v>
      </c>
      <c r="E18" s="19">
        <v>8</v>
      </c>
      <c r="F18" s="19">
        <v>8</v>
      </c>
      <c r="G18" s="19">
        <v>6.4</v>
      </c>
      <c r="H18" s="19">
        <f t="shared" si="0"/>
        <v>38.8</v>
      </c>
      <c r="I18" s="19"/>
      <c r="K18" s="1"/>
      <c r="L18" s="1"/>
    </row>
    <row r="19" spans="1:12" ht="42.75" customHeight="1">
      <c r="A19" s="19"/>
      <c r="B19" s="20">
        <v>15</v>
      </c>
      <c r="C19" s="19">
        <v>9</v>
      </c>
      <c r="D19" s="19">
        <v>8.6</v>
      </c>
      <c r="E19" s="19">
        <v>8.6</v>
      </c>
      <c r="F19" s="19">
        <v>8.7</v>
      </c>
      <c r="G19" s="19">
        <v>8</v>
      </c>
      <c r="H19" s="19">
        <f t="shared" si="0"/>
        <v>42.900000000000006</v>
      </c>
      <c r="I19" s="19"/>
      <c r="K19" s="1"/>
      <c r="L19" s="1"/>
    </row>
    <row r="20" spans="1:21" ht="42.75" customHeight="1">
      <c r="A20" s="19" t="s">
        <v>20</v>
      </c>
      <c r="B20" s="20">
        <v>70</v>
      </c>
      <c r="C20" s="19">
        <v>8.8</v>
      </c>
      <c r="D20" s="19">
        <v>8</v>
      </c>
      <c r="E20" s="19">
        <v>8.4</v>
      </c>
      <c r="F20" s="19">
        <v>8.8</v>
      </c>
      <c r="G20" s="19">
        <v>8.4</v>
      </c>
      <c r="H20" s="19">
        <f t="shared" si="0"/>
        <v>42.4</v>
      </c>
      <c r="I20" s="1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42.75" customHeight="1">
      <c r="A21" s="19"/>
      <c r="B21" s="20">
        <v>53</v>
      </c>
      <c r="C21" s="19">
        <v>8.6</v>
      </c>
      <c r="D21" s="19">
        <v>8.6</v>
      </c>
      <c r="E21" s="19">
        <v>8.8</v>
      </c>
      <c r="F21" s="19">
        <v>9</v>
      </c>
      <c r="G21" s="19">
        <v>9.2</v>
      </c>
      <c r="H21" s="19">
        <f t="shared" si="0"/>
        <v>44.2</v>
      </c>
      <c r="I21" s="19" t="s">
        <v>21</v>
      </c>
      <c r="J21" s="9"/>
      <c r="K21" s="1"/>
      <c r="L21" s="1"/>
      <c r="M21" s="9"/>
      <c r="O21" s="9"/>
      <c r="P21" s="9"/>
      <c r="Q21" s="9"/>
      <c r="R21" s="9"/>
      <c r="S21" s="9"/>
      <c r="T21" s="9"/>
      <c r="U21" s="9"/>
    </row>
    <row r="22" spans="1:12" ht="42.75" customHeight="1">
      <c r="A22" s="19"/>
      <c r="B22" s="20">
        <v>45</v>
      </c>
      <c r="C22" s="19">
        <v>8.5</v>
      </c>
      <c r="D22" s="19">
        <v>8.8</v>
      </c>
      <c r="E22" s="19">
        <v>8.4</v>
      </c>
      <c r="F22" s="19">
        <v>8.8</v>
      </c>
      <c r="G22" s="19">
        <v>7</v>
      </c>
      <c r="H22" s="19">
        <f t="shared" si="0"/>
        <v>41.5</v>
      </c>
      <c r="I22" s="19"/>
      <c r="K22" s="1"/>
      <c r="L22" s="1"/>
    </row>
    <row r="23" spans="1:12" ht="45" customHeight="1">
      <c r="A23" s="19"/>
      <c r="B23" s="20">
        <v>12</v>
      </c>
      <c r="C23" s="19">
        <v>8.9</v>
      </c>
      <c r="D23" s="19">
        <v>8.7</v>
      </c>
      <c r="E23" s="19">
        <v>8.8</v>
      </c>
      <c r="F23" s="19">
        <v>8.6</v>
      </c>
      <c r="G23" s="19">
        <v>8.9</v>
      </c>
      <c r="H23" s="19">
        <f t="shared" si="0"/>
        <v>43.9</v>
      </c>
      <c r="I23" s="19" t="s">
        <v>22</v>
      </c>
      <c r="K23" s="1"/>
      <c r="L23" s="1"/>
    </row>
    <row r="24" spans="1:12" ht="45" customHeight="1">
      <c r="A24" s="19" t="s">
        <v>20</v>
      </c>
      <c r="B24" s="20">
        <v>46</v>
      </c>
      <c r="C24" s="19">
        <v>9</v>
      </c>
      <c r="D24" s="19">
        <v>8.4</v>
      </c>
      <c r="E24" s="19">
        <v>8.4</v>
      </c>
      <c r="F24" s="19">
        <v>8.8</v>
      </c>
      <c r="G24" s="19">
        <v>8.4</v>
      </c>
      <c r="H24" s="19">
        <f t="shared" si="0"/>
        <v>42.99999999999999</v>
      </c>
      <c r="I24" s="19"/>
      <c r="K24" s="1"/>
      <c r="L24" s="1"/>
    </row>
    <row r="25" spans="1:21" ht="42.75" customHeight="1">
      <c r="A25" s="19"/>
      <c r="B25" s="20"/>
      <c r="C25" s="19"/>
      <c r="D25" s="19"/>
      <c r="E25" s="19"/>
      <c r="F25" s="19"/>
      <c r="G25" s="19"/>
      <c r="H25" s="19">
        <f t="shared" si="0"/>
        <v>0</v>
      </c>
      <c r="I25" s="19"/>
      <c r="J25" s="9"/>
      <c r="K25" s="1"/>
      <c r="L25" s="1"/>
      <c r="M25" s="9"/>
      <c r="O25" s="9"/>
      <c r="P25" s="9"/>
      <c r="Q25" s="9"/>
      <c r="R25" s="9"/>
      <c r="S25" s="9"/>
      <c r="T25" s="9"/>
      <c r="U25" s="9"/>
    </row>
    <row r="26" spans="1:12" ht="45" customHeight="1">
      <c r="A26" s="19"/>
      <c r="B26" s="20"/>
      <c r="C26" s="19"/>
      <c r="D26" s="19"/>
      <c r="E26" s="19"/>
      <c r="F26" s="19"/>
      <c r="G26" s="19"/>
      <c r="H26" s="19">
        <f t="shared" si="0"/>
        <v>0</v>
      </c>
      <c r="I26" s="19"/>
      <c r="K26" s="1"/>
      <c r="L26" s="1"/>
    </row>
    <row r="27" spans="1:21" ht="42.75" customHeight="1">
      <c r="A27" s="19"/>
      <c r="B27" s="20"/>
      <c r="C27" s="19"/>
      <c r="D27" s="19"/>
      <c r="E27" s="19"/>
      <c r="F27" s="19"/>
      <c r="G27" s="19"/>
      <c r="H27" s="19">
        <f t="shared" si="0"/>
        <v>0</v>
      </c>
      <c r="I27" s="19"/>
      <c r="J27" s="9"/>
      <c r="K27" s="1"/>
      <c r="L27" s="10"/>
      <c r="M27" s="9"/>
      <c r="O27" s="9"/>
      <c r="P27" s="9"/>
      <c r="Q27" s="9"/>
      <c r="R27" s="9"/>
      <c r="S27" s="9"/>
      <c r="T27" s="9"/>
      <c r="U27" s="9"/>
    </row>
    <row r="28" spans="1:21" ht="42.75" customHeight="1">
      <c r="A28" s="19"/>
      <c r="B28" s="20"/>
      <c r="C28" s="19"/>
      <c r="D28" s="19"/>
      <c r="E28" s="19"/>
      <c r="F28" s="19"/>
      <c r="G28" s="19"/>
      <c r="H28" s="19">
        <f t="shared" si="0"/>
        <v>0</v>
      </c>
      <c r="I28" s="19"/>
      <c r="J28" s="9"/>
      <c r="K28" s="1"/>
      <c r="L28" s="10"/>
      <c r="M28" s="9"/>
      <c r="N28" s="9"/>
      <c r="O28" s="9"/>
      <c r="P28" s="9"/>
      <c r="Q28" s="9"/>
      <c r="R28" s="9"/>
      <c r="S28" s="9"/>
      <c r="T28" s="9"/>
      <c r="U28" s="9"/>
    </row>
    <row r="29" spans="1:12" ht="45" customHeight="1">
      <c r="A29" s="19"/>
      <c r="B29" s="20"/>
      <c r="C29" s="19"/>
      <c r="D29" s="19"/>
      <c r="E29" s="19"/>
      <c r="F29" s="19"/>
      <c r="G29" s="19"/>
      <c r="H29" s="19">
        <f t="shared" si="0"/>
        <v>0</v>
      </c>
      <c r="I29" s="19"/>
      <c r="K29" s="1"/>
      <c r="L29" s="1"/>
    </row>
    <row r="30" spans="1:12" ht="45" customHeight="1">
      <c r="A30" s="19"/>
      <c r="B30" s="20"/>
      <c r="C30" s="19"/>
      <c r="D30" s="19"/>
      <c r="E30" s="19"/>
      <c r="F30" s="19"/>
      <c r="G30" s="19"/>
      <c r="H30" s="19">
        <f t="shared" si="0"/>
        <v>0</v>
      </c>
      <c r="I30" s="19"/>
      <c r="K30" s="1"/>
      <c r="L30" s="1"/>
    </row>
    <row r="31" spans="1:12" ht="39.75" customHeight="1">
      <c r="A31" s="19"/>
      <c r="B31" s="20"/>
      <c r="C31" s="19"/>
      <c r="D31" s="19"/>
      <c r="E31" s="19"/>
      <c r="F31" s="19"/>
      <c r="G31" s="19"/>
      <c r="H31" s="19">
        <f t="shared" si="0"/>
        <v>0</v>
      </c>
      <c r="I31" s="19"/>
      <c r="K31" s="1"/>
      <c r="L31" s="1"/>
    </row>
    <row r="32" spans="1:12" ht="39.75" customHeight="1">
      <c r="A32" s="19"/>
      <c r="B32" s="20"/>
      <c r="C32" s="19"/>
      <c r="D32" s="19"/>
      <c r="E32" s="19"/>
      <c r="F32" s="19"/>
      <c r="G32" s="19"/>
      <c r="H32" s="19">
        <f t="shared" si="0"/>
        <v>0</v>
      </c>
      <c r="I32" s="19"/>
      <c r="K32" s="1"/>
      <c r="L32" s="1"/>
    </row>
    <row r="33" spans="1:12" ht="39.75" customHeight="1">
      <c r="A33" s="19"/>
      <c r="B33" s="20"/>
      <c r="C33" s="19"/>
      <c r="D33" s="19"/>
      <c r="E33" s="19"/>
      <c r="F33" s="19"/>
      <c r="G33" s="19"/>
      <c r="H33" s="19">
        <f t="shared" si="0"/>
        <v>0</v>
      </c>
      <c r="I33" s="19"/>
      <c r="K33" s="1"/>
      <c r="L33" s="1"/>
    </row>
    <row r="34" spans="1:12" ht="39.75" customHeight="1">
      <c r="A34" s="19"/>
      <c r="B34" s="20"/>
      <c r="C34" s="19"/>
      <c r="D34" s="19"/>
      <c r="E34" s="19"/>
      <c r="F34" s="19"/>
      <c r="G34" s="19"/>
      <c r="H34" s="19">
        <f t="shared" si="0"/>
        <v>0</v>
      </c>
      <c r="I34" s="19"/>
      <c r="K34" s="1"/>
      <c r="L34" s="1"/>
    </row>
    <row r="35" spans="1:12" ht="49.5" customHeight="1">
      <c r="A35" s="19"/>
      <c r="B35" s="20"/>
      <c r="C35" s="19"/>
      <c r="D35" s="19"/>
      <c r="E35" s="19"/>
      <c r="F35" s="19"/>
      <c r="G35" s="19"/>
      <c r="H35" s="19">
        <f t="shared" si="0"/>
        <v>0</v>
      </c>
      <c r="I35" s="19"/>
      <c r="K35" s="1"/>
      <c r="L35" s="1"/>
    </row>
    <row r="36" spans="1:12" ht="49.5" customHeight="1">
      <c r="A36" s="19"/>
      <c r="B36" s="20"/>
      <c r="C36" s="19"/>
      <c r="D36" s="19"/>
      <c r="E36" s="19"/>
      <c r="F36" s="19"/>
      <c r="G36" s="19"/>
      <c r="H36" s="19">
        <f t="shared" si="0"/>
        <v>0</v>
      </c>
      <c r="I36" s="19"/>
      <c r="K36" s="1"/>
      <c r="L36" s="1"/>
    </row>
    <row r="37" spans="1:12" ht="49.5" customHeight="1">
      <c r="A37" s="19"/>
      <c r="B37" s="20"/>
      <c r="C37" s="19"/>
      <c r="D37" s="19"/>
      <c r="E37" s="19"/>
      <c r="F37" s="19"/>
      <c r="G37" s="19"/>
      <c r="H37" s="19">
        <f t="shared" si="0"/>
        <v>0</v>
      </c>
      <c r="I37" s="19"/>
      <c r="K37" s="1"/>
      <c r="L37" s="1"/>
    </row>
    <row r="38" spans="1:12" ht="49.5" customHeight="1">
      <c r="A38" s="19"/>
      <c r="B38" s="20"/>
      <c r="C38" s="19"/>
      <c r="D38" s="19"/>
      <c r="E38" s="19"/>
      <c r="F38" s="19"/>
      <c r="G38" s="19"/>
      <c r="H38" s="19">
        <f t="shared" si="0"/>
        <v>0</v>
      </c>
      <c r="I38" s="19"/>
      <c r="K38" s="1"/>
      <c r="L38" s="1"/>
    </row>
    <row r="39" spans="1:12" ht="49.5" customHeight="1">
      <c r="A39" s="19"/>
      <c r="B39" s="20"/>
      <c r="C39" s="19"/>
      <c r="D39" s="19"/>
      <c r="E39" s="19"/>
      <c r="F39" s="19"/>
      <c r="G39" s="19"/>
      <c r="H39" s="19">
        <f t="shared" si="0"/>
        <v>0</v>
      </c>
      <c r="I39" s="19"/>
      <c r="K39" s="1"/>
      <c r="L39" s="1"/>
    </row>
    <row r="40" spans="1:12" ht="49.5" customHeight="1">
      <c r="A40" s="19"/>
      <c r="B40" s="20"/>
      <c r="C40" s="19"/>
      <c r="D40" s="19"/>
      <c r="E40" s="19"/>
      <c r="F40" s="19"/>
      <c r="G40" s="19"/>
      <c r="H40" s="19">
        <f t="shared" si="0"/>
        <v>0</v>
      </c>
      <c r="I40" s="19"/>
      <c r="K40" s="1"/>
      <c r="L40" s="1"/>
    </row>
    <row r="41" spans="11:12" ht="12.75"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1:12" ht="12.75">
      <c r="K44" s="1"/>
      <c r="L44" s="1"/>
    </row>
    <row r="45" spans="11:12" ht="12.75">
      <c r="K45" s="1"/>
      <c r="L45" s="1"/>
    </row>
    <row r="46" spans="11:12" ht="12.75">
      <c r="K46" s="1"/>
      <c r="L46" s="1"/>
    </row>
    <row r="47" spans="11:12" ht="12.75">
      <c r="K47" s="1"/>
      <c r="L47" s="1"/>
    </row>
    <row r="48" spans="11:12" ht="12.75">
      <c r="K48" s="1"/>
      <c r="L48" s="1"/>
    </row>
    <row r="49" spans="11:12" ht="12.75">
      <c r="K49" s="1"/>
      <c r="L49" s="1"/>
    </row>
    <row r="50" spans="11:12" ht="12.75">
      <c r="K50" s="1"/>
      <c r="L50" s="1"/>
    </row>
  </sheetData>
  <sheetProtection selectLockedCells="1" selectUnlockedCells="1"/>
  <printOptions/>
  <pageMargins left="0.5902777777777778" right="0.5902777777777778" top="0.39305555555555555" bottom="0.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Anne</cp:lastModifiedBy>
  <dcterms:created xsi:type="dcterms:W3CDTF">2022-06-22T09:12:19Z</dcterms:created>
  <dcterms:modified xsi:type="dcterms:W3CDTF">2022-06-22T09:12:19Z</dcterms:modified>
  <cp:category/>
  <cp:version/>
  <cp:contentType/>
  <cp:contentStatus/>
</cp:coreProperties>
</file>